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870"/>
  </bookViews>
  <sheets>
    <sheet name="招聘岗位" sheetId="19" r:id="rId1"/>
  </sheets>
  <definedNames>
    <definedName name="_xlnm._FilterDatabase" localSheetId="0" hidden="1">招聘岗位!$G$1:$G$49</definedName>
    <definedName name="_xlnm.Print_Area" localSheetId="0">招聘岗位!$A$1:$H$26</definedName>
    <definedName name="_xlnm.Print_Titles" localSheetId="0">招聘岗位!$1:$1</definedName>
  </definedNames>
  <calcPr calcId="144525"/>
</workbook>
</file>

<file path=xl/sharedStrings.xml><?xml version="1.0" encoding="utf-8"?>
<sst xmlns="http://schemas.openxmlformats.org/spreadsheetml/2006/main" count="220" uniqueCount="119">
  <si>
    <t>序号</t>
  </si>
  <si>
    <t>招聘单位</t>
  </si>
  <si>
    <t>岗位</t>
  </si>
  <si>
    <t>学历
学位</t>
  </si>
  <si>
    <t>专业</t>
  </si>
  <si>
    <t>岗位要求</t>
  </si>
  <si>
    <t>备注</t>
  </si>
  <si>
    <t>拟聘人数</t>
  </si>
  <si>
    <t>党委学工部</t>
  </si>
  <si>
    <t>专职辅导员</t>
  </si>
  <si>
    <t>硕士及以上</t>
  </si>
  <si>
    <t>学校现有相关专业</t>
  </si>
  <si>
    <r>
      <rPr>
        <sz val="11"/>
        <color indexed="8"/>
        <rFont val="宋体"/>
        <charset val="134"/>
      </rPr>
      <t xml:space="preserve">（1）中共党员。热爱学生思想政治教育工作，掌握相关专业知识；具有一年及以上主要学生干部工作经历，具备较强的组织领导、管理协调、沟通表达等方面的能力，富有开拓创新精神；有兼职辅导员或学生思想政治教育管理工作经历；
</t>
    </r>
    <r>
      <rPr>
        <sz val="11"/>
        <rFont val="宋体"/>
        <charset val="134"/>
      </rPr>
      <t>（2）具备一年及以上主要学生干部工作经历者优先，具备很强的组织领导、管理协调、沟通表达等方面的能力，富有开拓创新精神；有兼职辅导员或学生思想政治教育管理工作者经历优先；
（3）应届毕业生一般应于2020年10月31日前取得相应学历学位，少数民族辅导员除外。</t>
    </r>
  </si>
  <si>
    <t>27人</t>
  </si>
  <si>
    <t>海外学院专职辅导员</t>
  </si>
  <si>
    <t>具有良好的英语交流能力、跨文化交际能力和组织协调能力，有海外留学经历者、有心理咨询师资格者、有国际学生管理工作经历者优先。</t>
  </si>
  <si>
    <t>东南大学无锡分校专职辅导员</t>
  </si>
  <si>
    <t>工作地点在无锡</t>
  </si>
  <si>
    <t>东南大学苏州研究院专职辅导员</t>
  </si>
  <si>
    <t>工作地点在苏州</t>
  </si>
  <si>
    <t>少数民族辅导员</t>
  </si>
  <si>
    <t>少数民族，有较强的语言、文字表达能力，能熟练运用维吾尔语和汉语交流，身心健康。</t>
  </si>
  <si>
    <t>能源与环境学院</t>
  </si>
  <si>
    <t>管理岗</t>
  </si>
  <si>
    <t>能源、环境类专业</t>
  </si>
  <si>
    <t>（1）能够胜任并热爱管理工作，有较好的文字写作能力，熟悉公文写作；具备较好的语言表达能力及英语应用能力；能够熟练操作计算机及办公运用软件，熟悉网络技术；
（2）对申报岗位熟悉并有工作实践经验，具有较高的政策水平和独立工作能力，有独立承担某项工作经历且做出一定成绩者优先。
（3）应届毕业生一般应于2020年12月31日前取得相应学历学位。</t>
  </si>
  <si>
    <t>52人</t>
  </si>
  <si>
    <t>信息科学与工程学院</t>
  </si>
  <si>
    <t>电子信息类或管理类相关专业</t>
  </si>
  <si>
    <t>土木工程学院</t>
  </si>
  <si>
    <t>土木工程或工程力学专业</t>
  </si>
  <si>
    <t>材料科学与工程学院</t>
  </si>
  <si>
    <t>材料学专业</t>
  </si>
  <si>
    <t>医学院</t>
  </si>
  <si>
    <t>医学类相关专业</t>
  </si>
  <si>
    <t>人文学院</t>
  </si>
  <si>
    <t>人文社科类相关专业</t>
  </si>
  <si>
    <t>外国语学院</t>
  </si>
  <si>
    <t>外语及相关专业</t>
  </si>
  <si>
    <t>网络空间安全学院</t>
  </si>
  <si>
    <t>计算机、电子信息类等工科专业</t>
  </si>
  <si>
    <t>东南大学雷恩研究生学院</t>
  </si>
  <si>
    <t>具有较好的人文社科知识，以及较强的英语或法语口语和写作能力</t>
  </si>
  <si>
    <t>教务处</t>
  </si>
  <si>
    <t>工科兼文理相关专业</t>
  </si>
  <si>
    <t>人事处</t>
  </si>
  <si>
    <t>理工科或管理类相关专业</t>
  </si>
  <si>
    <t>研究生院</t>
  </si>
  <si>
    <t>理工科类相关专业</t>
  </si>
  <si>
    <t>教师教学发展中心</t>
  </si>
  <si>
    <t>文管法律思政类专业或电子信息类相关专业</t>
  </si>
  <si>
    <t>发展规划与学科建设处</t>
  </si>
  <si>
    <t>高等教育学、管理等相关专业</t>
  </si>
  <si>
    <t>审计处</t>
  </si>
  <si>
    <t>审计学、会计学、财务管理学等相关专业</t>
  </si>
  <si>
    <t>科研院</t>
  </si>
  <si>
    <t>理工科相关专业</t>
  </si>
  <si>
    <t>实验室与设备管理处</t>
  </si>
  <si>
    <t>化工、医药、生命科学或环境科学类相关工科专业背景优先</t>
  </si>
  <si>
    <t>保卫处</t>
  </si>
  <si>
    <t>理工科、管理类、安全工程相关专业</t>
  </si>
  <si>
    <t>网络与信息中心</t>
  </si>
  <si>
    <t>计算机或信息类相关工科</t>
  </si>
  <si>
    <t>学校其他单位</t>
  </si>
  <si>
    <t>表现优秀者推荐至学校其他管理岗位</t>
  </si>
  <si>
    <t>心理健康中心</t>
  </si>
  <si>
    <t>其他专业技术岗</t>
  </si>
  <si>
    <t>第一学历应为国内外知名高校全日制普通高等教育本科毕业，具备临床心理学、医学心理学、发展与教育心理学等心理学专业背景，本科、研究生阶段所学专业均为心理学相关专业优先。</t>
  </si>
  <si>
    <t>（1）具备扎实的专业基础，熟练运用相关专业软件或熟练操作相关专业仪器设备；
（2）对申报岗位熟悉，有相关工作实践经验者优先；
（3）应届毕业生一般应于2020年12月31日前取得相应学历学位。</t>
  </si>
  <si>
    <t>具有独立开展大学生心理健康教育与教学、咨询辅导和科研能力</t>
  </si>
  <si>
    <t>44人</t>
  </si>
  <si>
    <t>图书馆</t>
  </si>
  <si>
    <t>图档岗</t>
  </si>
  <si>
    <t>图书情报、医学、理工科、中文等专业</t>
  </si>
  <si>
    <t>档案馆</t>
  </si>
  <si>
    <t>档案管理、博物馆学、信息管理、计算机、历史、新闻、物理等</t>
  </si>
  <si>
    <t>主要从事学校网络系统、数据中心、信息安全、信息标准规划管理、设计及开发工作，具备扎实的计算机软硬件专业基础。</t>
  </si>
  <si>
    <t>基本建设处</t>
  </si>
  <si>
    <t>电气、自动化、建筑、土木、工程管理、工程造价等相关专业</t>
  </si>
  <si>
    <t>建筑学院</t>
  </si>
  <si>
    <t>实验技术岗</t>
  </si>
  <si>
    <t>建筑、土木、材料类专业优先</t>
  </si>
  <si>
    <t>机械工程学院</t>
  </si>
  <si>
    <t>机械、自动化等相关专业</t>
  </si>
  <si>
    <t>工培中心</t>
  </si>
  <si>
    <t>机械、材料、自动化等相关专业</t>
  </si>
  <si>
    <t>具有一定的机械设计与制造能力，掌握PLC编程，熟悉机械制造、自动控制等相关工艺与设备，对具体实现及应用有一定实践经验，参加过机器人、工程训练等相关竞赛并获得国家级奖项者优先考虑</t>
  </si>
  <si>
    <t>化学工程/热能工程专业</t>
  </si>
  <si>
    <t>电子信息类专业</t>
  </si>
  <si>
    <t>土木工程、工程力学等相关专业</t>
  </si>
  <si>
    <t>自动化学院</t>
  </si>
  <si>
    <t>自动化、计算机、机器人相关专业</t>
  </si>
  <si>
    <t>计算机科学与工程学院</t>
  </si>
  <si>
    <t>计算机及相关专业</t>
  </si>
  <si>
    <t>物理学院</t>
  </si>
  <si>
    <t>物理及相关专业</t>
  </si>
  <si>
    <t>交通学院</t>
  </si>
  <si>
    <t>交通、土木类专业毕业、信息与通信工程、电子技术、计算机、控制科学与工程</t>
  </si>
  <si>
    <t>化学化工学院</t>
  </si>
  <si>
    <t>有机化学或制药工程相关专业</t>
  </si>
  <si>
    <t>熟悉实验室各类常用的仪器设备性能及操作办法</t>
  </si>
  <si>
    <t>医学、生物学、化学相关专业</t>
  </si>
  <si>
    <t>艺术学院</t>
  </si>
  <si>
    <t>计算机、文字处理方面相关专业</t>
  </si>
  <si>
    <t>具有拍照、视频录制、剪辑、动静态素材处理能力，具有一定的相关艺术专业技能，具有较高的外语水平</t>
  </si>
  <si>
    <t>仪器科学与工程学院</t>
  </si>
  <si>
    <t>仪器科学、自动化、电子技术、信息工程</t>
  </si>
  <si>
    <t>熟悉单片机、ARM、DSP等微处理器应用，基本掌握传感器与物联网技术、智能仪器与虚拟仪器技术、智能感知与图像处理技术、机器人技术、导航与定位技术，有一定的实践经验，动手能力强</t>
  </si>
  <si>
    <t>公共卫生学院</t>
  </si>
  <si>
    <t>预防医学、临床医学、细胞生物学、化学</t>
  </si>
  <si>
    <t>东南大学分析测试中心</t>
  </si>
  <si>
    <t>博士</t>
  </si>
  <si>
    <t>材料、化学等相关专业</t>
  </si>
  <si>
    <t>岗位1：透射电镜操作员
基本条件：材料/化学等相关专业研究生毕业，了解纳米材料制备与表征方法；
优先条件：从事纳米材料制备与表征研究工作3年以上。
岗位2：质谱中心主任
基本条件：获材料/化学等相关专业博士学位，从事分离科学与质谱分析研究5年以上，熟悉各类质谱仪操作与分析技术，发表高水平SCI论文3篇及以上；
优先条件：获材料/化学等相关专业博士学位，有多年海外质谱相关研究经历，发表高水平SCI论文10篇及以上。</t>
  </si>
  <si>
    <t>东南大学大数据计算中心</t>
  </si>
  <si>
    <t>熟悉c，c++，python等编程语言，有独立完成项目能力。熟悉Linux操作系统的基本命令。
有以下情况者优先考虑：
（1）有维护大型超算平台的经验；
（2）有GPU编程经验且熟悉至少一种GPU编程api（如CUDA，openCL，openGL等）；
（3）有MPI并行编程及代码优化经验。</t>
  </si>
  <si>
    <t>实验室与设备管理处
实验动物中心</t>
  </si>
  <si>
    <t>实验动物或兽医专业</t>
  </si>
  <si>
    <t>表现优秀者推荐至学校其他专业技术岗位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</si>
</sst>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SimSun"/>
      <charset val="134"/>
    </font>
    <font>
      <sz val="11"/>
      <color indexed="8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4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17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6" borderId="10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7" fillId="24" borderId="12" applyNumberFormat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28" fillId="32" borderId="13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76" fontId="0" fillId="0" borderId="3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176" fontId="0" fillId="0" borderId="4" xfId="0" applyNumberForma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tabSelected="1" zoomScale="80" zoomScaleNormal="80" workbookViewId="0">
      <selection activeCell="F7" sqref="F7:F26"/>
    </sheetView>
  </sheetViews>
  <sheetFormatPr defaultColWidth="9" defaultRowHeight="21" customHeight="1" outlineLevelCol="7"/>
  <cols>
    <col min="1" max="1" width="5.12727272727273" style="4" customWidth="1"/>
    <col min="2" max="2" width="19.6272727272727" style="5" customWidth="1"/>
    <col min="3" max="3" width="14.8727272727273" style="5" customWidth="1"/>
    <col min="4" max="4" width="11.3727272727273" style="5" customWidth="1"/>
    <col min="5" max="5" width="33" style="6" customWidth="1"/>
    <col min="6" max="6" width="31.7545454545455" style="5" customWidth="1"/>
    <col min="7" max="7" width="50.5" style="6" customWidth="1"/>
    <col min="8" max="8" width="6.75454545454545" style="7" customWidth="1"/>
  </cols>
  <sheetData>
    <row r="1" ht="38.25" customHeight="1" spans="1:8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</row>
    <row r="2" ht="48" customHeight="1" spans="1:8">
      <c r="A2" s="11">
        <v>1</v>
      </c>
      <c r="B2" s="12" t="s">
        <v>8</v>
      </c>
      <c r="C2" s="13" t="s">
        <v>9</v>
      </c>
      <c r="D2" s="14" t="s">
        <v>10</v>
      </c>
      <c r="E2" s="15" t="s">
        <v>11</v>
      </c>
      <c r="F2" s="15" t="s">
        <v>12</v>
      </c>
      <c r="G2" s="16"/>
      <c r="H2" s="17" t="s">
        <v>13</v>
      </c>
    </row>
    <row r="3" ht="51.75" customHeight="1" spans="1:8">
      <c r="A3" s="18"/>
      <c r="B3" s="19"/>
      <c r="C3" s="13" t="s">
        <v>14</v>
      </c>
      <c r="D3" s="14" t="s">
        <v>10</v>
      </c>
      <c r="E3" s="15" t="s">
        <v>11</v>
      </c>
      <c r="F3" s="15"/>
      <c r="G3" s="16" t="s">
        <v>15</v>
      </c>
      <c r="H3" s="20"/>
    </row>
    <row r="4" ht="30.75" customHeight="1" spans="1:8">
      <c r="A4" s="18"/>
      <c r="B4" s="19"/>
      <c r="C4" s="14" t="s">
        <v>16</v>
      </c>
      <c r="D4" s="14" t="s">
        <v>10</v>
      </c>
      <c r="E4" s="15" t="s">
        <v>11</v>
      </c>
      <c r="F4" s="15"/>
      <c r="G4" s="16" t="s">
        <v>17</v>
      </c>
      <c r="H4" s="20"/>
    </row>
    <row r="5" ht="34.5" customHeight="1" spans="1:8">
      <c r="A5" s="18"/>
      <c r="B5" s="19"/>
      <c r="C5" s="14" t="s">
        <v>18</v>
      </c>
      <c r="D5" s="14" t="s">
        <v>10</v>
      </c>
      <c r="E5" s="15" t="s">
        <v>11</v>
      </c>
      <c r="F5" s="15"/>
      <c r="G5" s="16" t="s">
        <v>19</v>
      </c>
      <c r="H5" s="20"/>
    </row>
    <row r="6" ht="48" customHeight="1" spans="1:8">
      <c r="A6" s="21"/>
      <c r="B6" s="22"/>
      <c r="C6" s="13" t="s">
        <v>20</v>
      </c>
      <c r="D6" s="14" t="s">
        <v>10</v>
      </c>
      <c r="E6" s="15" t="s">
        <v>11</v>
      </c>
      <c r="F6" s="15"/>
      <c r="G6" s="15" t="s">
        <v>21</v>
      </c>
      <c r="H6" s="23"/>
    </row>
    <row r="7" ht="27.75" customHeight="1" spans="1:8">
      <c r="A7" s="14">
        <v>2</v>
      </c>
      <c r="B7" s="14" t="s">
        <v>22</v>
      </c>
      <c r="C7" s="14" t="s">
        <v>23</v>
      </c>
      <c r="D7" s="14" t="s">
        <v>10</v>
      </c>
      <c r="E7" s="15" t="s">
        <v>24</v>
      </c>
      <c r="F7" s="24" t="s">
        <v>25</v>
      </c>
      <c r="G7" s="15"/>
      <c r="H7" s="25" t="s">
        <v>26</v>
      </c>
    </row>
    <row r="8" ht="27.75" customHeight="1" spans="1:8">
      <c r="A8" s="14">
        <v>3</v>
      </c>
      <c r="B8" s="14" t="s">
        <v>27</v>
      </c>
      <c r="C8" s="14" t="s">
        <v>23</v>
      </c>
      <c r="D8" s="14" t="s">
        <v>10</v>
      </c>
      <c r="E8" s="15" t="s">
        <v>28</v>
      </c>
      <c r="F8" s="24"/>
      <c r="G8" s="15"/>
      <c r="H8" s="26"/>
    </row>
    <row r="9" ht="27.75" customHeight="1" spans="1:8">
      <c r="A9" s="14">
        <v>4</v>
      </c>
      <c r="B9" s="27" t="s">
        <v>29</v>
      </c>
      <c r="C9" s="14" t="s">
        <v>23</v>
      </c>
      <c r="D9" s="14" t="s">
        <v>10</v>
      </c>
      <c r="E9" s="28" t="s">
        <v>30</v>
      </c>
      <c r="F9" s="24"/>
      <c r="G9" s="29"/>
      <c r="H9" s="26"/>
    </row>
    <row r="10" ht="46.5" customHeight="1" spans="1:8">
      <c r="A10" s="14">
        <v>5</v>
      </c>
      <c r="B10" s="30" t="s">
        <v>31</v>
      </c>
      <c r="C10" s="14" t="s">
        <v>23</v>
      </c>
      <c r="D10" s="14" t="s">
        <v>10</v>
      </c>
      <c r="E10" s="31" t="s">
        <v>32</v>
      </c>
      <c r="F10" s="24"/>
      <c r="G10" s="31"/>
      <c r="H10" s="26"/>
    </row>
    <row r="11" ht="30" customHeight="1" spans="1:8">
      <c r="A11" s="14">
        <v>6</v>
      </c>
      <c r="B11" s="32" t="s">
        <v>33</v>
      </c>
      <c r="C11" s="14" t="s">
        <v>23</v>
      </c>
      <c r="D11" s="14" t="s">
        <v>10</v>
      </c>
      <c r="E11" s="15" t="s">
        <v>34</v>
      </c>
      <c r="F11" s="24"/>
      <c r="G11" s="15"/>
      <c r="H11" s="26"/>
    </row>
    <row r="12" ht="30" customHeight="1" spans="1:8">
      <c r="A12" s="14">
        <v>7</v>
      </c>
      <c r="B12" s="33" t="s">
        <v>35</v>
      </c>
      <c r="C12" s="14" t="s">
        <v>23</v>
      </c>
      <c r="D12" s="14" t="s">
        <v>10</v>
      </c>
      <c r="E12" s="24" t="s">
        <v>36</v>
      </c>
      <c r="F12" s="24"/>
      <c r="G12" s="24"/>
      <c r="H12" s="26"/>
    </row>
    <row r="13" s="1" customFormat="1" ht="30" customHeight="1" spans="1:8">
      <c r="A13" s="14">
        <v>8</v>
      </c>
      <c r="B13" s="34" t="s">
        <v>37</v>
      </c>
      <c r="C13" s="33" t="s">
        <v>23</v>
      </c>
      <c r="D13" s="35" t="s">
        <v>10</v>
      </c>
      <c r="E13" s="29" t="s">
        <v>38</v>
      </c>
      <c r="F13" s="24"/>
      <c r="G13" s="29"/>
      <c r="H13" s="26"/>
    </row>
    <row r="14" ht="30" customHeight="1" spans="1:8">
      <c r="A14" s="14">
        <v>9</v>
      </c>
      <c r="B14" s="32" t="s">
        <v>39</v>
      </c>
      <c r="C14" s="14" t="s">
        <v>23</v>
      </c>
      <c r="D14" s="14" t="s">
        <v>10</v>
      </c>
      <c r="E14" s="15" t="s">
        <v>40</v>
      </c>
      <c r="F14" s="24"/>
      <c r="G14" s="15"/>
      <c r="H14" s="26"/>
    </row>
    <row r="15" ht="36" customHeight="1" spans="1:8">
      <c r="A15" s="14">
        <v>10</v>
      </c>
      <c r="B15" s="27" t="s">
        <v>41</v>
      </c>
      <c r="C15" s="14" t="s">
        <v>23</v>
      </c>
      <c r="D15" s="14" t="s">
        <v>10</v>
      </c>
      <c r="E15" s="28" t="s">
        <v>42</v>
      </c>
      <c r="F15" s="24"/>
      <c r="G15" s="28"/>
      <c r="H15" s="26"/>
    </row>
    <row r="16" ht="30" customHeight="1" spans="1:8">
      <c r="A16" s="14">
        <v>11</v>
      </c>
      <c r="B16" s="32" t="s">
        <v>43</v>
      </c>
      <c r="C16" s="14" t="s">
        <v>23</v>
      </c>
      <c r="D16" s="14" t="s">
        <v>10</v>
      </c>
      <c r="E16" s="15" t="s">
        <v>44</v>
      </c>
      <c r="F16" s="24"/>
      <c r="G16" s="15"/>
      <c r="H16" s="26"/>
    </row>
    <row r="17" ht="30.75" customHeight="1" spans="1:8">
      <c r="A17" s="14">
        <v>12</v>
      </c>
      <c r="B17" s="33" t="s">
        <v>45</v>
      </c>
      <c r="C17" s="14" t="s">
        <v>23</v>
      </c>
      <c r="D17" s="33" t="s">
        <v>10</v>
      </c>
      <c r="E17" s="24" t="s">
        <v>46</v>
      </c>
      <c r="F17" s="24"/>
      <c r="G17" s="24"/>
      <c r="H17" s="26"/>
    </row>
    <row r="18" ht="24" customHeight="1" spans="1:8">
      <c r="A18" s="14">
        <v>13</v>
      </c>
      <c r="B18" s="33" t="s">
        <v>47</v>
      </c>
      <c r="C18" s="14" t="s">
        <v>23</v>
      </c>
      <c r="D18" s="33" t="s">
        <v>10</v>
      </c>
      <c r="E18" s="24" t="s">
        <v>48</v>
      </c>
      <c r="F18" s="24"/>
      <c r="G18" s="24"/>
      <c r="H18" s="26"/>
    </row>
    <row r="19" ht="34.5" customHeight="1" spans="1:8">
      <c r="A19" s="14">
        <v>14</v>
      </c>
      <c r="B19" s="30" t="s">
        <v>49</v>
      </c>
      <c r="C19" s="14" t="s">
        <v>23</v>
      </c>
      <c r="D19" s="14" t="s">
        <v>10</v>
      </c>
      <c r="E19" s="31" t="s">
        <v>50</v>
      </c>
      <c r="F19" s="24"/>
      <c r="G19" s="31"/>
      <c r="H19" s="26"/>
    </row>
    <row r="20" ht="30.75" customHeight="1" spans="1:8">
      <c r="A20" s="14">
        <v>15</v>
      </c>
      <c r="B20" s="27" t="s">
        <v>51</v>
      </c>
      <c r="C20" s="14" t="s">
        <v>23</v>
      </c>
      <c r="D20" s="14" t="s">
        <v>10</v>
      </c>
      <c r="E20" s="28" t="s">
        <v>52</v>
      </c>
      <c r="F20" s="24"/>
      <c r="G20" s="28"/>
      <c r="H20" s="26"/>
    </row>
    <row r="21" ht="31.5" customHeight="1" spans="1:8">
      <c r="A21" s="14">
        <v>16</v>
      </c>
      <c r="B21" s="27" t="s">
        <v>53</v>
      </c>
      <c r="C21" s="14" t="s">
        <v>23</v>
      </c>
      <c r="D21" s="14" t="s">
        <v>10</v>
      </c>
      <c r="E21" s="28" t="s">
        <v>54</v>
      </c>
      <c r="F21" s="24"/>
      <c r="G21" s="28"/>
      <c r="H21" s="26"/>
    </row>
    <row r="22" s="2" customFormat="1" ht="24" customHeight="1" spans="1:8">
      <c r="A22" s="14">
        <v>17</v>
      </c>
      <c r="B22" s="36" t="s">
        <v>55</v>
      </c>
      <c r="C22" s="14" t="s">
        <v>23</v>
      </c>
      <c r="D22" s="14" t="s">
        <v>10</v>
      </c>
      <c r="E22" s="28" t="s">
        <v>56</v>
      </c>
      <c r="F22" s="24"/>
      <c r="G22" s="28"/>
      <c r="H22" s="26"/>
    </row>
    <row r="23" ht="30.75" customHeight="1" spans="1:8">
      <c r="A23" s="14">
        <v>18</v>
      </c>
      <c r="B23" s="27" t="s">
        <v>57</v>
      </c>
      <c r="C23" s="14" t="s">
        <v>23</v>
      </c>
      <c r="D23" s="14" t="s">
        <v>10</v>
      </c>
      <c r="E23" s="28" t="s">
        <v>58</v>
      </c>
      <c r="F23" s="24"/>
      <c r="G23" s="28"/>
      <c r="H23" s="26"/>
    </row>
    <row r="24" s="2" customFormat="1" ht="24.75" customHeight="1" spans="1:8">
      <c r="A24" s="14">
        <v>19</v>
      </c>
      <c r="B24" s="36" t="s">
        <v>59</v>
      </c>
      <c r="C24" s="14" t="s">
        <v>23</v>
      </c>
      <c r="D24" s="14" t="s">
        <v>10</v>
      </c>
      <c r="E24" s="28" t="s">
        <v>60</v>
      </c>
      <c r="F24" s="24"/>
      <c r="G24" s="28"/>
      <c r="H24" s="26"/>
    </row>
    <row r="25" ht="24.75" customHeight="1" spans="1:8">
      <c r="A25" s="14">
        <v>20</v>
      </c>
      <c r="B25" s="27" t="s">
        <v>61</v>
      </c>
      <c r="C25" s="14" t="s">
        <v>23</v>
      </c>
      <c r="D25" s="14" t="s">
        <v>10</v>
      </c>
      <c r="E25" s="28" t="s">
        <v>62</v>
      </c>
      <c r="F25" s="24"/>
      <c r="G25" s="28"/>
      <c r="H25" s="26"/>
    </row>
    <row r="26" ht="29.25" customHeight="1" spans="1:8">
      <c r="A26" s="14">
        <v>21</v>
      </c>
      <c r="B26" s="27" t="s">
        <v>63</v>
      </c>
      <c r="C26" s="14" t="s">
        <v>23</v>
      </c>
      <c r="D26" s="27" t="s">
        <v>10</v>
      </c>
      <c r="E26" s="28" t="s">
        <v>11</v>
      </c>
      <c r="F26" s="24"/>
      <c r="G26" s="28" t="s">
        <v>64</v>
      </c>
      <c r="H26" s="37"/>
    </row>
    <row r="27" ht="78" customHeight="1" spans="1:8">
      <c r="A27" s="14">
        <v>22</v>
      </c>
      <c r="B27" s="27" t="s">
        <v>65</v>
      </c>
      <c r="C27" s="27" t="s">
        <v>66</v>
      </c>
      <c r="D27" s="14" t="s">
        <v>10</v>
      </c>
      <c r="E27" s="38" t="s">
        <v>67</v>
      </c>
      <c r="F27" s="39" t="s">
        <v>68</v>
      </c>
      <c r="G27" s="28" t="s">
        <v>69</v>
      </c>
      <c r="H27" s="40" t="s">
        <v>70</v>
      </c>
    </row>
    <row r="28" ht="28.5" customHeight="1" spans="1:8">
      <c r="A28" s="14">
        <v>23</v>
      </c>
      <c r="B28" s="30" t="s">
        <v>71</v>
      </c>
      <c r="C28" s="30" t="s">
        <v>72</v>
      </c>
      <c r="D28" s="14" t="s">
        <v>10</v>
      </c>
      <c r="E28" s="31" t="s">
        <v>73</v>
      </c>
      <c r="F28" s="41"/>
      <c r="G28" s="28"/>
      <c r="H28" s="42"/>
    </row>
    <row r="29" ht="35.25" customHeight="1" spans="1:8">
      <c r="A29" s="14">
        <v>24</v>
      </c>
      <c r="B29" s="30" t="s">
        <v>74</v>
      </c>
      <c r="C29" s="30" t="s">
        <v>72</v>
      </c>
      <c r="D29" s="14" t="s">
        <v>10</v>
      </c>
      <c r="E29" s="31" t="s">
        <v>75</v>
      </c>
      <c r="F29" s="41"/>
      <c r="G29" s="31"/>
      <c r="H29" s="42"/>
    </row>
    <row r="30" ht="42.75" customHeight="1" spans="1:8">
      <c r="A30" s="14">
        <v>25</v>
      </c>
      <c r="B30" s="12" t="s">
        <v>61</v>
      </c>
      <c r="C30" s="27" t="s">
        <v>66</v>
      </c>
      <c r="D30" s="14" t="s">
        <v>10</v>
      </c>
      <c r="E30" s="28" t="s">
        <v>62</v>
      </c>
      <c r="F30" s="41"/>
      <c r="G30" s="28" t="s">
        <v>76</v>
      </c>
      <c r="H30" s="42"/>
    </row>
    <row r="31" ht="31.5" customHeight="1" spans="1:8">
      <c r="A31" s="14">
        <v>26</v>
      </c>
      <c r="B31" s="27" t="s">
        <v>77</v>
      </c>
      <c r="C31" s="27" t="s">
        <v>66</v>
      </c>
      <c r="D31" s="14" t="s">
        <v>10</v>
      </c>
      <c r="E31" s="28" t="s">
        <v>78</v>
      </c>
      <c r="F31" s="41"/>
      <c r="G31" s="28"/>
      <c r="H31" s="42"/>
    </row>
    <row r="32" ht="24.75" customHeight="1" spans="1:8">
      <c r="A32" s="14">
        <v>27</v>
      </c>
      <c r="B32" s="43" t="s">
        <v>79</v>
      </c>
      <c r="C32" s="43" t="s">
        <v>80</v>
      </c>
      <c r="D32" s="43" t="s">
        <v>10</v>
      </c>
      <c r="E32" s="44" t="s">
        <v>81</v>
      </c>
      <c r="F32" s="41"/>
      <c r="G32" s="45"/>
      <c r="H32" s="42"/>
    </row>
    <row r="33" ht="24.75" customHeight="1" spans="1:8">
      <c r="A33" s="14">
        <v>28</v>
      </c>
      <c r="B33" s="43" t="s">
        <v>82</v>
      </c>
      <c r="C33" s="43" t="s">
        <v>80</v>
      </c>
      <c r="D33" s="43" t="s">
        <v>10</v>
      </c>
      <c r="E33" s="44" t="s">
        <v>83</v>
      </c>
      <c r="F33" s="41"/>
      <c r="G33" s="45"/>
      <c r="H33" s="42"/>
    </row>
    <row r="34" ht="62.25" customHeight="1" spans="1:8">
      <c r="A34" s="14">
        <v>29</v>
      </c>
      <c r="B34" s="43" t="s">
        <v>84</v>
      </c>
      <c r="C34" s="43" t="s">
        <v>80</v>
      </c>
      <c r="D34" s="43" t="s">
        <v>10</v>
      </c>
      <c r="E34" s="44" t="s">
        <v>85</v>
      </c>
      <c r="F34" s="41"/>
      <c r="G34" s="28" t="s">
        <v>86</v>
      </c>
      <c r="H34" s="42"/>
    </row>
    <row r="35" customHeight="1" spans="1:8">
      <c r="A35" s="14">
        <v>30</v>
      </c>
      <c r="B35" s="33" t="s">
        <v>22</v>
      </c>
      <c r="C35" s="43" t="s">
        <v>80</v>
      </c>
      <c r="D35" s="43" t="s">
        <v>10</v>
      </c>
      <c r="E35" s="46" t="s">
        <v>87</v>
      </c>
      <c r="F35" s="41"/>
      <c r="G35" s="45"/>
      <c r="H35" s="42"/>
    </row>
    <row r="36" customHeight="1" spans="1:8">
      <c r="A36" s="14">
        <v>31</v>
      </c>
      <c r="B36" s="33" t="s">
        <v>27</v>
      </c>
      <c r="C36" s="43" t="s">
        <v>80</v>
      </c>
      <c r="D36" s="43" t="s">
        <v>10</v>
      </c>
      <c r="E36" s="46" t="s">
        <v>88</v>
      </c>
      <c r="F36" s="41"/>
      <c r="G36" s="45"/>
      <c r="H36" s="42"/>
    </row>
    <row r="37" customHeight="1" spans="1:8">
      <c r="A37" s="14">
        <v>32</v>
      </c>
      <c r="B37" s="33" t="s">
        <v>29</v>
      </c>
      <c r="C37" s="43" t="s">
        <v>80</v>
      </c>
      <c r="D37" s="43" t="s">
        <v>10</v>
      </c>
      <c r="E37" s="46" t="s">
        <v>89</v>
      </c>
      <c r="F37" s="41"/>
      <c r="G37" s="45"/>
      <c r="H37" s="42"/>
    </row>
    <row r="38" customHeight="1" spans="1:8">
      <c r="A38" s="14">
        <v>33</v>
      </c>
      <c r="B38" s="36" t="s">
        <v>90</v>
      </c>
      <c r="C38" s="43" t="s">
        <v>80</v>
      </c>
      <c r="D38" s="43" t="s">
        <v>10</v>
      </c>
      <c r="E38" s="28" t="s">
        <v>91</v>
      </c>
      <c r="F38" s="41"/>
      <c r="G38" s="45"/>
      <c r="H38" s="42"/>
    </row>
    <row r="39" customHeight="1" spans="1:8">
      <c r="A39" s="14">
        <v>34</v>
      </c>
      <c r="B39" s="36" t="s">
        <v>92</v>
      </c>
      <c r="C39" s="43" t="s">
        <v>80</v>
      </c>
      <c r="D39" s="43" t="s">
        <v>10</v>
      </c>
      <c r="E39" s="28" t="s">
        <v>93</v>
      </c>
      <c r="F39" s="41"/>
      <c r="G39" s="45"/>
      <c r="H39" s="42"/>
    </row>
    <row r="40" customHeight="1" spans="1:8">
      <c r="A40" s="14">
        <v>35</v>
      </c>
      <c r="B40" s="36" t="s">
        <v>94</v>
      </c>
      <c r="C40" s="43" t="s">
        <v>80</v>
      </c>
      <c r="D40" s="43" t="s">
        <v>10</v>
      </c>
      <c r="E40" s="28" t="s">
        <v>95</v>
      </c>
      <c r="F40" s="41"/>
      <c r="G40" s="45"/>
      <c r="H40" s="42"/>
    </row>
    <row r="41" ht="42" spans="1:8">
      <c r="A41" s="14">
        <v>36</v>
      </c>
      <c r="B41" s="43" t="s">
        <v>96</v>
      </c>
      <c r="C41" s="43" t="s">
        <v>80</v>
      </c>
      <c r="D41" s="43" t="s">
        <v>10</v>
      </c>
      <c r="E41" s="44" t="s">
        <v>97</v>
      </c>
      <c r="F41" s="41"/>
      <c r="G41" s="45"/>
      <c r="H41" s="42"/>
    </row>
    <row r="42" s="3" customFormat="1" customHeight="1" spans="1:8">
      <c r="A42" s="14">
        <v>37</v>
      </c>
      <c r="B42" s="33" t="s">
        <v>98</v>
      </c>
      <c r="C42" s="33" t="s">
        <v>80</v>
      </c>
      <c r="D42" s="33" t="s">
        <v>10</v>
      </c>
      <c r="E42" s="46" t="s">
        <v>99</v>
      </c>
      <c r="F42" s="41"/>
      <c r="G42" s="47" t="s">
        <v>100</v>
      </c>
      <c r="H42" s="42"/>
    </row>
    <row r="43" customHeight="1" spans="1:8">
      <c r="A43" s="14">
        <v>38</v>
      </c>
      <c r="B43" s="43" t="s">
        <v>33</v>
      </c>
      <c r="C43" s="43" t="s">
        <v>80</v>
      </c>
      <c r="D43" s="43" t="s">
        <v>10</v>
      </c>
      <c r="E43" s="44" t="s">
        <v>101</v>
      </c>
      <c r="F43" s="41"/>
      <c r="G43" s="45"/>
      <c r="H43" s="42"/>
    </row>
    <row r="44" ht="35.25" customHeight="1" spans="1:8">
      <c r="A44" s="14">
        <v>39</v>
      </c>
      <c r="B44" s="33" t="s">
        <v>102</v>
      </c>
      <c r="C44" s="43" t="s">
        <v>80</v>
      </c>
      <c r="D44" s="43" t="s">
        <v>10</v>
      </c>
      <c r="E44" s="46" t="s">
        <v>103</v>
      </c>
      <c r="F44" s="41"/>
      <c r="G44" s="28" t="s">
        <v>104</v>
      </c>
      <c r="H44" s="42"/>
    </row>
    <row r="45" ht="60.75" customHeight="1" spans="1:8">
      <c r="A45" s="14">
        <v>40</v>
      </c>
      <c r="B45" s="43" t="s">
        <v>105</v>
      </c>
      <c r="C45" s="43" t="s">
        <v>80</v>
      </c>
      <c r="D45" s="43" t="s">
        <v>10</v>
      </c>
      <c r="E45" s="44" t="s">
        <v>106</v>
      </c>
      <c r="F45" s="41"/>
      <c r="G45" s="28" t="s">
        <v>107</v>
      </c>
      <c r="H45" s="42"/>
    </row>
    <row r="46" ht="28" spans="1:8">
      <c r="A46" s="14">
        <v>41</v>
      </c>
      <c r="B46" s="36" t="s">
        <v>108</v>
      </c>
      <c r="C46" s="43" t="s">
        <v>80</v>
      </c>
      <c r="D46" s="43" t="s">
        <v>10</v>
      </c>
      <c r="E46" s="28" t="s">
        <v>109</v>
      </c>
      <c r="F46" s="41"/>
      <c r="G46" s="45"/>
      <c r="H46" s="42"/>
    </row>
    <row r="47" ht="141" customHeight="1" spans="1:8">
      <c r="A47" s="14">
        <v>42</v>
      </c>
      <c r="B47" s="43" t="s">
        <v>110</v>
      </c>
      <c r="C47" s="43" t="s">
        <v>80</v>
      </c>
      <c r="D47" s="43" t="s">
        <v>111</v>
      </c>
      <c r="E47" s="44" t="s">
        <v>112</v>
      </c>
      <c r="F47" s="41"/>
      <c r="G47" s="28" t="s">
        <v>113</v>
      </c>
      <c r="H47" s="42"/>
    </row>
    <row r="48" ht="98" spans="1:8">
      <c r="A48" s="14">
        <v>43</v>
      </c>
      <c r="B48" s="43" t="s">
        <v>114</v>
      </c>
      <c r="C48" s="43" t="s">
        <v>80</v>
      </c>
      <c r="D48" s="43" t="s">
        <v>10</v>
      </c>
      <c r="E48" s="44" t="s">
        <v>93</v>
      </c>
      <c r="F48" s="41"/>
      <c r="G48" s="28" t="s">
        <v>115</v>
      </c>
      <c r="H48" s="42"/>
    </row>
    <row r="49" ht="35.25" customHeight="1" spans="1:8">
      <c r="A49" s="14">
        <v>44</v>
      </c>
      <c r="B49" s="36" t="s">
        <v>116</v>
      </c>
      <c r="C49" s="43" t="s">
        <v>80</v>
      </c>
      <c r="D49" s="43" t="s">
        <v>10</v>
      </c>
      <c r="E49" s="28" t="s">
        <v>117</v>
      </c>
      <c r="F49" s="41"/>
      <c r="G49" s="45"/>
      <c r="H49" s="42"/>
    </row>
    <row r="50" ht="33.75" customHeight="1" spans="1:8">
      <c r="A50" s="14">
        <v>45</v>
      </c>
      <c r="B50" s="27" t="s">
        <v>63</v>
      </c>
      <c r="C50" s="14" t="s">
        <v>66</v>
      </c>
      <c r="D50" s="27" t="s">
        <v>10</v>
      </c>
      <c r="E50" s="28" t="s">
        <v>11</v>
      </c>
      <c r="F50" s="48"/>
      <c r="G50" s="28" t="s">
        <v>118</v>
      </c>
      <c r="H50" s="49"/>
    </row>
  </sheetData>
  <mergeCells count="8">
    <mergeCell ref="A2:A6"/>
    <mergeCell ref="B2:B6"/>
    <mergeCell ref="F2:F6"/>
    <mergeCell ref="F7:F26"/>
    <mergeCell ref="F27:F50"/>
    <mergeCell ref="H2:H6"/>
    <mergeCell ref="H7:H26"/>
    <mergeCell ref="H27:H50"/>
  </mergeCells>
  <conditionalFormatting sqref="B30">
    <cfRule type="duplicateValues" dxfId="0" priority="1"/>
    <cfRule type="duplicateValues" dxfId="0" priority="2"/>
  </conditionalFormatting>
  <conditionalFormatting sqref="B51:B1048576 B7:B25 B1:B3">
    <cfRule type="duplicateValues" dxfId="0" priority="6"/>
  </conditionalFormatting>
  <conditionalFormatting sqref="B51:B1048576 B25 B23 B14:B21 B7:B12 B1:B3">
    <cfRule type="duplicateValues" dxfId="0" priority="7"/>
  </conditionalFormatting>
  <conditionalFormatting sqref="B32:B49 B27">
    <cfRule type="duplicateValues" dxfId="0" priority="4"/>
  </conditionalFormatting>
  <conditionalFormatting sqref="B47:B48 B27 B41:B45 B32:B37">
    <cfRule type="duplicateValues" dxfId="0" priority="5"/>
  </conditionalFormatting>
  <conditionalFormatting sqref="B31 B28:B29">
    <cfRule type="duplicateValues" dxfId="0" priority="3"/>
  </conditionalFormatting>
  <pageMargins left="0.25" right="0.25" top="0.28" bottom="0.2" header="0.3" footer="0.3"/>
  <pageSetup paperSize="8" scale="62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</cp:lastModifiedBy>
  <dcterms:created xsi:type="dcterms:W3CDTF">2006-09-16T00:00:00Z</dcterms:created>
  <dcterms:modified xsi:type="dcterms:W3CDTF">2020-07-12T11:49:03Z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